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03 06 2026\"/>
    </mc:Choice>
  </mc:AlternateContent>
  <xr:revisionPtr revIDLastSave="0" documentId="13_ncr:1_{85D30DB5-FC9E-4652-9606-2C2E955D228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<sst xmlns="http://schemas.openxmlformats.org/spreadsheetml/2006/main" count="47" uniqueCount="31">
  <si>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</si>
  <si>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</si>
  <si>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</si>
  <si>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</si>
  <si>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</si>
  <si>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</si>
  <si>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</si>
  <si>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</si>
  <si>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</si>
  <si>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</si>
  <si>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</si>
  <si>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</si>
  <si>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</si>
  <si>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</si>
  <si>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</si>
  <si>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</si>
  <si>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</si>
  <si>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</si>
  <si>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</si>
  <si>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</si>
  <si>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</si>
  <si>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</si>
  <si>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</si>
  <si>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</si>
  <si>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</si>
  <si>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</si>
  <si>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</si>
  <si>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</si>
  <si>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</si>
  <si>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</si>
  <si>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02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</si>
</sst>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F12" sqref="F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30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1779.6910000000025</v>
      </c>
      <c r="H3">
        <v>79.667000000000002</v>
      </c>
      <c r="I3" s="10">
        <v>0</v>
      </c>
      <c r="J3" s="10">
        <v>0</v>
      </c>
      <c r="K3" s="10"/>
      <c r="L3" s="19">
        <f>SUM(G3:J4)</f>
        <v>1859.3580000000024</v>
      </c>
      <c r="M3" s="19">
        <f>F3-L3</f>
        <v>808.64199999999755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2208.7109999999993</v>
      </c>
      <c r="H5" s="10">
        <v>0</v>
      </c>
      <c r="I5" s="10">
        <v>0</v>
      </c>
      <c r="J5" s="10">
        <v>0</v>
      </c>
      <c r="K5" s="10"/>
      <c r="L5" s="14">
        <f>SUM(G5:J5)</f>
        <v>2208.7109999999993</v>
      </c>
      <c r="M5" s="14">
        <f>F5-L5</f>
        <v>203.28900000000067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8">
        <v>1499</v>
      </c>
      <c r="G6" s="13">
        <v>0</v>
      </c>
      <c r="H6" s="13">
        <v>0</v>
      </c>
      <c r="I6" s="10">
        <v>0</v>
      </c>
      <c r="J6" s="13">
        <v>0</v>
      </c>
      <c r="K6" s="10"/>
      <c r="L6" s="19">
        <f>SUM(G6:J7)</f>
        <v>0</v>
      </c>
      <c r="M6" s="19">
        <f>F6-L6</f>
        <v>1499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6579</v>
      </c>
      <c r="G8" s="11">
        <f>SUM(G3:G7)</f>
        <v>3988.4020000000019</v>
      </c>
      <c r="H8" s="11">
        <f>SUM(H3:H7)</f>
        <v>79.667000000000002</v>
      </c>
      <c r="I8" s="11">
        <f>SUM(I3:I7)</f>
        <v>0</v>
      </c>
      <c r="J8" s="11">
        <f>SUM(J3:J7)</f>
        <v>0</v>
      </c>
      <c r="K8" s="11"/>
      <c r="L8" s="12">
        <f>SUM(L3:L7)</f>
        <v>4068.0690000000018</v>
      </c>
      <c r="M8" s="12">
        <f>SUM(M3:M7)</f>
        <v>2510.9309999999982</v>
      </c>
      <c r="N8" s="9" t="s">
        <v>12</v>
      </c>
    </row>
    <row r="11" spans="1:14" x14ac:dyDescent="0.25">
      <c r="H11" s="15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2026-06-03T04:06:12Z</dcterms:modified>
</cp:coreProperties>
</file>